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<sst xmlns="http://schemas.openxmlformats.org/spreadsheetml/2006/main" count="40" uniqueCount="40">
  <si>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</si>
  <si>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</si>
  <si>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</si>
  <si>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</si>
  <si>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</si>
  <si>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</si>
  <si>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</si>
  <si>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</si>
  <si>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</si>
  <si>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</si>
  <si>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</si>
  <si>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</si>
  <si>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</si>
  <si>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</si>
  <si>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</si>
  <si>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</si>
  <si>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</si>
  <si>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</si>
  <si>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</si>
  <si>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</si>
  <si>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</si>
  <si>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</si>
  <si>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</si>
  <si>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</si>
  <si>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</si>
  <si>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</si>
  <si>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</si>
  <si>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</si>
  <si>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</si>
  <si>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Утверждено                                                   Директор А.М.Березовикова</t>
  </si>
  <si>
    <t>напиток</t>
  </si>
  <si>
    <t>хлеб р п</t>
  </si>
  <si>
    <t>щи из св капусты с картофелем</t>
  </si>
  <si>
    <t>котлета из говядины</t>
  </si>
  <si>
    <t>макаронные изделия отварные</t>
  </si>
  <si>
    <t>чай с лимоном</t>
  </si>
  <si>
    <t>соус томатный</t>
  </si>
  <si>
    <t>Меню для детей  7-11 лет без особенностей</t>
  </si>
  <si>
    <t>салат из отварной свеклы с сыром</t>
  </si>
  <si>
    <t>11.12.23.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</si>
</sst>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4" sqref="J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37</v>
      </c>
      <c r="B1" s="41"/>
      <c r="C1" s="41"/>
      <c r="D1" s="41"/>
      <c r="E1" s="41"/>
      <c r="F1" s="41"/>
      <c r="G1" s="42" t="s">
        <v>29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27</v>
      </c>
      <c r="C3" s="37"/>
      <c r="D3" s="38"/>
      <c r="E3" t="s">
        <v>21</v>
      </c>
      <c r="F3" s="16"/>
      <c r="I3" t="s">
        <v>1</v>
      </c>
      <c r="J3" s="15" t="s">
        <v>39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24</v>
      </c>
      <c r="D5" s="13" t="s">
        <v>4</v>
      </c>
      <c r="E5" s="13" t="s">
        <v>25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4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22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19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>
        <v>27</v>
      </c>
      <c r="D14" s="26" t="s">
        <v>38</v>
      </c>
      <c r="E14" s="20">
        <v>100</v>
      </c>
      <c r="F14" s="20">
        <v>8.64</v>
      </c>
      <c r="G14" s="20">
        <v>94</v>
      </c>
      <c r="H14" s="20">
        <v>4.5</v>
      </c>
      <c r="I14" s="20">
        <v>4.7</v>
      </c>
      <c r="J14" s="31">
        <v>8.3000000000000007</v>
      </c>
    </row>
    <row r="15" spans="1:10">
      <c r="A15" s="7"/>
      <c r="B15" s="1" t="s">
        <v>16</v>
      </c>
      <c r="C15" s="24">
        <v>63</v>
      </c>
      <c r="D15" s="24" t="s">
        <v>32</v>
      </c>
      <c r="E15" s="18">
        <v>250</v>
      </c>
      <c r="F15" s="18">
        <v>8.48</v>
      </c>
      <c r="G15" s="18">
        <v>107.83</v>
      </c>
      <c r="H15" s="18">
        <v>2.09</v>
      </c>
      <c r="I15" s="18">
        <v>6.33</v>
      </c>
      <c r="J15" s="29">
        <v>10.64</v>
      </c>
    </row>
    <row r="16" spans="1:10">
      <c r="A16" s="7"/>
      <c r="B16" s="1" t="s">
        <v>17</v>
      </c>
      <c r="C16" s="24">
        <v>189</v>
      </c>
      <c r="D16" s="24" t="s">
        <v>33</v>
      </c>
      <c r="E16" s="18">
        <v>100</v>
      </c>
      <c r="F16" s="18">
        <v>27.51</v>
      </c>
      <c r="G16" s="18">
        <v>176.75</v>
      </c>
      <c r="H16" s="18">
        <v>10.68</v>
      </c>
      <c r="I16" s="18">
        <v>11.72</v>
      </c>
      <c r="J16" s="29">
        <v>5.74</v>
      </c>
    </row>
    <row r="17" spans="1:10">
      <c r="A17" s="7"/>
      <c r="B17" s="1" t="s">
        <v>18</v>
      </c>
      <c r="C17" s="2">
        <v>227</v>
      </c>
      <c r="D17" s="24" t="s">
        <v>34</v>
      </c>
      <c r="E17" s="18">
        <v>200</v>
      </c>
      <c r="F17" s="18">
        <v>7.43</v>
      </c>
      <c r="G17" s="18">
        <v>281.45999999999998</v>
      </c>
      <c r="H17" s="18">
        <v>7.36</v>
      </c>
      <c r="I17" s="18">
        <v>7.06</v>
      </c>
      <c r="J17" s="29">
        <v>47.1</v>
      </c>
    </row>
    <row r="18" spans="1:10">
      <c r="A18" s="7"/>
      <c r="B18" s="1" t="s">
        <v>30</v>
      </c>
      <c r="C18" s="24">
        <v>294</v>
      </c>
      <c r="D18" s="24" t="s">
        <v>35</v>
      </c>
      <c r="E18" s="18">
        <v>200</v>
      </c>
      <c r="F18" s="18">
        <v>6.32</v>
      </c>
      <c r="G18" s="18">
        <v>61.62</v>
      </c>
      <c r="H18" s="18">
        <v>7.0000000000000007E-2</v>
      </c>
      <c r="I18" s="18">
        <v>0.01</v>
      </c>
      <c r="J18" s="29">
        <v>15.31</v>
      </c>
    </row>
    <row r="19" spans="1:10">
      <c r="A19" s="7"/>
      <c r="B19" s="1" t="s">
        <v>23</v>
      </c>
      <c r="C19" s="2" t="s">
        <v>26</v>
      </c>
      <c r="D19" s="24" t="s">
        <v>31</v>
      </c>
      <c r="E19" s="18">
        <v>100</v>
      </c>
      <c r="F19" s="18">
        <v>8</v>
      </c>
      <c r="G19" s="18">
        <v>222</v>
      </c>
      <c r="H19" s="18">
        <v>8.1</v>
      </c>
      <c r="I19" s="18">
        <v>3.4</v>
      </c>
      <c r="J19" s="29">
        <v>42.2</v>
      </c>
    </row>
    <row r="20" spans="1:10">
      <c r="A20" s="7"/>
      <c r="B20" s="1" t="s">
        <v>20</v>
      </c>
      <c r="C20" s="2"/>
      <c r="D20" s="24"/>
      <c r="E20" s="18"/>
      <c r="F20" s="18"/>
      <c r="G20" s="18"/>
      <c r="H20" s="18"/>
      <c r="I20" s="18"/>
      <c r="J20" s="29"/>
    </row>
    <row r="21" spans="1:10">
      <c r="A21" s="7"/>
      <c r="B21" s="21"/>
      <c r="C21" s="21">
        <v>265</v>
      </c>
      <c r="D21" s="27" t="s">
        <v>36</v>
      </c>
      <c r="E21" s="22">
        <v>50</v>
      </c>
      <c r="F21" s="22">
        <v>3.45</v>
      </c>
      <c r="G21" s="22">
        <v>28.08</v>
      </c>
      <c r="H21" s="22">
        <v>0.27</v>
      </c>
      <c r="I21" s="22">
        <v>1.84</v>
      </c>
      <c r="J21" s="32">
        <v>2.62</v>
      </c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28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69.83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2023-12-06T06:28:17Z</dcterms:modified>
</cp:coreProperties>
</file>