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<sst xmlns="http://schemas.openxmlformats.org/spreadsheetml/2006/main" count="39" uniqueCount="38">
  <si>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</si>
  <si>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</si>
  <si>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</si>
  <si>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</si>
  <si>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</si>
  <si>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</si>
  <si>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</si>
  <si>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</si>
  <si>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</si>
  <si>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</si>
  <si>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</si>
  <si>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</si>
  <si>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</si>
  <si>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</si>
  <si>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</si>
  <si>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</si>
  <si>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</si>
  <si>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</si>
  <si>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</si>
  <si>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</si>
  <si>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</si>
  <si>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</si>
  <si>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</si>
  <si>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</si>
  <si>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</si>
  <si>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</si>
  <si>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</si>
  <si>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</si>
  <si>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</si>
  <si>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</si>
  <si>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</si>
  <si>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моркови с зел горошком</t>
  </si>
  <si>
    <t>суп картофельный с рыб консервами</t>
  </si>
  <si>
    <t>плов из отв птицы</t>
  </si>
  <si>
    <t>сок</t>
  </si>
  <si>
    <t>хлеб р п</t>
  </si>
  <si>
    <t>Меню для детей  7-11 лет без особенностей</t>
  </si>
  <si>
    <t>19.10.23.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</si>
</sst>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36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37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12</v>
      </c>
      <c r="D14" s="26" t="s">
        <v>31</v>
      </c>
      <c r="E14" s="20">
        <v>100</v>
      </c>
      <c r="F14" s="20">
        <v>12.47</v>
      </c>
      <c r="G14" s="20">
        <v>123.76</v>
      </c>
      <c r="H14" s="20">
        <v>1.9</v>
      </c>
      <c r="I14" s="20">
        <v>10.119999999999999</v>
      </c>
      <c r="J14" s="31">
        <v>6.26</v>
      </c>
    </row>
    <row r="15" spans="1:10">
      <c r="A15" s="7"/>
      <c r="B15" s="1" t="s">
        <v>16</v>
      </c>
      <c r="C15" s="24">
        <v>72</v>
      </c>
      <c r="D15" s="24" t="s">
        <v>32</v>
      </c>
      <c r="E15" s="18">
        <v>250</v>
      </c>
      <c r="F15" s="18">
        <v>12.64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211</v>
      </c>
      <c r="D16" s="24" t="s">
        <v>33</v>
      </c>
      <c r="E16" s="18">
        <v>210</v>
      </c>
      <c r="F16" s="18">
        <v>24.72</v>
      </c>
      <c r="G16" s="18">
        <v>147.09</v>
      </c>
      <c r="H16" s="18">
        <v>37.200000000000003</v>
      </c>
      <c r="I16" s="18">
        <v>45.33</v>
      </c>
      <c r="J16" s="29">
        <v>41.05</v>
      </c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 t="s">
        <v>30</v>
      </c>
      <c r="C18" s="24" t="s">
        <v>26</v>
      </c>
      <c r="D18" s="24" t="s">
        <v>34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23</v>
      </c>
      <c r="C19" s="2" t="s">
        <v>26</v>
      </c>
      <c r="D19" s="24" t="s">
        <v>35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2023-10-18T01:30:11Z</dcterms:modified>
</cp:coreProperties>
</file>