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<sst xmlns="http://schemas.openxmlformats.org/spreadsheetml/2006/main" count="47" uniqueCount="44">
  <si>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</si>
  <si>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</si>
  <si>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</si>
  <si>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</si>
  <si>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</si>
  <si>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</si>
  <si>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</si>
  <si>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</si>
  <si>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</si>
  <si>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</si>
  <si>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</si>
  <si>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</si>
  <si>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</si>
  <si>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</si>
  <si>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</si>
  <si>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</si>
  <si>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</si>
  <si>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</si>
  <si>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</si>
  <si>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</si>
  <si>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</si>
  <si>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</si>
  <si>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</si>
  <si>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</si>
  <si>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</si>
  <si>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</si>
  <si>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</si>
  <si>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</si>
  <si>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</si>
  <si>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</si>
  <si>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</si>
  <si>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</si>
  <si>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сладкое</t>
  </si>
  <si>
    <t>хлеб р п</t>
  </si>
  <si>
    <t>йогурт</t>
  </si>
  <si>
    <t>суп молочный с макаронными изделиями</t>
  </si>
  <si>
    <t>54-2гн-2020</t>
  </si>
  <si>
    <t>чай с сахаром</t>
  </si>
  <si>
    <t>творожок</t>
  </si>
  <si>
    <t>салат из св огурцов</t>
  </si>
  <si>
    <t>свекольник</t>
  </si>
  <si>
    <t>жаркое по-домашнему</t>
  </si>
  <si>
    <t>компот из смеси сухофруктов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</si>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</sst>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43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45097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53</v>
      </c>
      <c r="D6" s="23" t="s">
        <v>35</v>
      </c>
      <c r="E6" s="17">
        <v>250</v>
      </c>
      <c r="F6" s="17">
        <v>16.149999999999999</v>
      </c>
      <c r="G6" s="17">
        <v>195.1</v>
      </c>
      <c r="H6" s="17">
        <v>6.98</v>
      </c>
      <c r="I6" s="17">
        <v>7.65</v>
      </c>
      <c r="J6" s="28">
        <v>24.66</v>
      </c>
    </row>
    <row r="7" spans="1:10" ht="28.8">
      <c r="A7" s="7"/>
      <c r="B7" s="1" t="s">
        <v>12</v>
      </c>
      <c r="C7" s="24" t="s">
        <v>36</v>
      </c>
      <c r="D7" s="24" t="s">
        <v>37</v>
      </c>
      <c r="E7" s="18">
        <v>200</v>
      </c>
      <c r="F7" s="18">
        <v>2.4300000000000002</v>
      </c>
      <c r="G7" s="18">
        <v>26.8</v>
      </c>
      <c r="H7" s="18">
        <v>0.2</v>
      </c>
      <c r="I7" s="18">
        <v>0</v>
      </c>
      <c r="J7" s="29">
        <v>6.5</v>
      </c>
    </row>
    <row r="8" spans="1:10">
      <c r="A8" s="7"/>
      <c r="B8" s="1" t="s">
        <v>22</v>
      </c>
      <c r="C8" s="2" t="s">
        <v>26</v>
      </c>
      <c r="D8" s="24" t="s">
        <v>29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 t="s">
        <v>26</v>
      </c>
      <c r="D9" s="24" t="s">
        <v>38</v>
      </c>
      <c r="E9" s="18">
        <v>150</v>
      </c>
      <c r="F9" s="18">
        <v>45</v>
      </c>
      <c r="G9" s="18">
        <v>108</v>
      </c>
      <c r="H9" s="18">
        <v>16</v>
      </c>
      <c r="I9" s="18">
        <v>0.5</v>
      </c>
      <c r="J9" s="29">
        <v>10</v>
      </c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39</v>
      </c>
      <c r="E14" s="20">
        <v>100</v>
      </c>
      <c r="F14" s="20">
        <v>13.71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16</v>
      </c>
      <c r="C15" s="24">
        <v>43</v>
      </c>
      <c r="D15" s="24" t="s">
        <v>40</v>
      </c>
      <c r="E15" s="18">
        <v>250</v>
      </c>
      <c r="F15" s="18">
        <v>11.54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>
      <c r="A16" s="7"/>
      <c r="B16" s="1" t="s">
        <v>17</v>
      </c>
      <c r="C16" s="24">
        <v>181</v>
      </c>
      <c r="D16" s="24" t="s">
        <v>41</v>
      </c>
      <c r="E16" s="18">
        <v>220</v>
      </c>
      <c r="F16" s="18">
        <v>21.87</v>
      </c>
      <c r="G16" s="18">
        <v>334.08</v>
      </c>
      <c r="H16" s="18">
        <v>22.54</v>
      </c>
      <c r="I16" s="18">
        <v>17.329999999999998</v>
      </c>
      <c r="J16" s="29">
        <v>22.13</v>
      </c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 t="s">
        <v>31</v>
      </c>
      <c r="C18" s="2">
        <v>283</v>
      </c>
      <c r="D18" s="24" t="s">
        <v>42</v>
      </c>
      <c r="E18" s="18">
        <v>200</v>
      </c>
      <c r="F18" s="18">
        <v>5.3</v>
      </c>
      <c r="G18" s="18">
        <v>113.79</v>
      </c>
      <c r="H18" s="18">
        <v>0.56000000000000005</v>
      </c>
      <c r="I18" s="18">
        <v>0</v>
      </c>
      <c r="J18" s="29">
        <v>27.89</v>
      </c>
    </row>
    <row r="19" spans="1:10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20</v>
      </c>
      <c r="C20" s="2" t="s">
        <v>26</v>
      </c>
      <c r="D20" s="24" t="s">
        <v>33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32</v>
      </c>
      <c r="C21" s="21" t="s">
        <v>26</v>
      </c>
      <c r="D21" s="27" t="s">
        <v>34</v>
      </c>
      <c r="E21" s="22">
        <v>130</v>
      </c>
      <c r="F21" s="22">
        <v>48</v>
      </c>
      <c r="G21" s="22">
        <v>127.8</v>
      </c>
      <c r="H21" s="22">
        <v>7.5</v>
      </c>
      <c r="I21" s="22">
        <v>5.5</v>
      </c>
      <c r="J21" s="32">
        <v>12.1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175.00000000000003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2023-06-16T08:46:03Z</dcterms:modified>
</cp:coreProperties>
</file>