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<sst xmlns="http://schemas.openxmlformats.org/spreadsheetml/2006/main" count="48" uniqueCount="44">
  <si>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</si>
  <si>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</si>
  <si>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</si>
  <si>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</si>
  <si>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</si>
  <si>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</si>
  <si>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</si>
  <si>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</si>
  <si>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</si>
  <si>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</si>
  <si>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</si>
  <si>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</si>
  <si>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</si>
  <si>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</si>
  <si>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</si>
  <si>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</si>
  <si>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</si>
  <si>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</si>
  <si>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</si>
  <si>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</si>
  <si>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</si>
  <si>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</si>
  <si>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</si>
  <si>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</si>
  <si>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</si>
  <si>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</si>
  <si>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</si>
  <si>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</si>
  <si>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</si>
  <si>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</si>
  <si>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</si>
  <si>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</si>
  <si>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сладкое</t>
  </si>
  <si>
    <t>хлеб р п</t>
  </si>
  <si>
    <t>каша пшенная молочная жидкая</t>
  </si>
  <si>
    <t>какао с молоком</t>
  </si>
  <si>
    <t>яблоко</t>
  </si>
  <si>
    <t>йогурт</t>
  </si>
  <si>
    <t>котлета из говядины</t>
  </si>
  <si>
    <t>сок</t>
  </si>
  <si>
    <t>Меню для детей без особенностей 7-12 лет</t>
  </si>
  <si>
    <t>суп карт с мясн фрикадельками</t>
  </si>
  <si>
    <t>салат из св помидор</t>
  </si>
  <si>
    <t>макаронные изделия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</si>
</sst>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9" sqref="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40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45096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112</v>
      </c>
      <c r="D6" s="23" t="s">
        <v>34</v>
      </c>
      <c r="E6" s="17">
        <v>205</v>
      </c>
      <c r="F6" s="17">
        <v>12.59</v>
      </c>
      <c r="G6" s="17">
        <v>227.16</v>
      </c>
      <c r="H6" s="17">
        <v>6.04</v>
      </c>
      <c r="I6" s="17">
        <v>7.27</v>
      </c>
      <c r="J6" s="28">
        <v>34.29</v>
      </c>
    </row>
    <row r="7" spans="1:10">
      <c r="A7" s="7"/>
      <c r="B7" s="1" t="s">
        <v>12</v>
      </c>
      <c r="C7" s="2">
        <v>269</v>
      </c>
      <c r="D7" s="24" t="s">
        <v>35</v>
      </c>
      <c r="E7" s="18">
        <v>200</v>
      </c>
      <c r="F7" s="18">
        <v>12.73</v>
      </c>
      <c r="G7" s="18">
        <v>153.91999999999999</v>
      </c>
      <c r="H7" s="18">
        <v>3.77</v>
      </c>
      <c r="I7" s="18">
        <v>3.93</v>
      </c>
      <c r="J7" s="29">
        <v>25.95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 t="s">
        <v>26</v>
      </c>
      <c r="D11" s="23" t="s">
        <v>36</v>
      </c>
      <c r="E11" s="17">
        <v>150</v>
      </c>
      <c r="F11" s="17">
        <v>19.239999999999998</v>
      </c>
      <c r="G11" s="17">
        <v>88.8</v>
      </c>
      <c r="H11" s="17">
        <v>0.8</v>
      </c>
      <c r="I11" s="17">
        <v>0.8</v>
      </c>
      <c r="J11" s="28">
        <v>19.600000000000001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42</v>
      </c>
      <c r="E14" s="20">
        <v>100</v>
      </c>
      <c r="F14" s="20">
        <v>15.71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48</v>
      </c>
      <c r="D15" s="24" t="s">
        <v>41</v>
      </c>
      <c r="E15" s="18">
        <v>250</v>
      </c>
      <c r="F15" s="18">
        <v>12.26</v>
      </c>
      <c r="G15" s="18">
        <v>175.1</v>
      </c>
      <c r="H15" s="18">
        <v>9.76</v>
      </c>
      <c r="I15" s="18">
        <v>6.82</v>
      </c>
      <c r="J15" s="29">
        <v>19.010000000000002</v>
      </c>
    </row>
    <row r="16" spans="1:10">
      <c r="A16" s="7"/>
      <c r="B16" s="1" t="s">
        <v>17</v>
      </c>
      <c r="C16" s="24">
        <v>189</v>
      </c>
      <c r="D16" s="24" t="s">
        <v>38</v>
      </c>
      <c r="E16" s="18">
        <v>100</v>
      </c>
      <c r="F16" s="18">
        <v>27.48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227</v>
      </c>
      <c r="D17" s="24" t="s">
        <v>43</v>
      </c>
      <c r="E17" s="18">
        <v>200</v>
      </c>
      <c r="F17" s="18">
        <v>3.99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" t="s">
        <v>26</v>
      </c>
      <c r="D18" s="24" t="s">
        <v>39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33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32</v>
      </c>
      <c r="C21" s="21" t="s">
        <v>26</v>
      </c>
      <c r="D21" s="27" t="s">
        <v>37</v>
      </c>
      <c r="E21" s="22">
        <v>95</v>
      </c>
      <c r="F21" s="22">
        <v>48</v>
      </c>
      <c r="G21" s="22">
        <v>127.8</v>
      </c>
      <c r="H21" s="22">
        <v>7.5</v>
      </c>
      <c r="I21" s="22">
        <v>5.5</v>
      </c>
      <c r="J21" s="32">
        <v>12.1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2023-06-16T08:43:40Z</dcterms:modified>
</cp:coreProperties>
</file>