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<sst xmlns="http://schemas.openxmlformats.org/spreadsheetml/2006/main" count="49" uniqueCount="46">
  <si>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</si>
  <si>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</si>
  <si>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</si>
  <si>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</si>
  <si>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</si>
  <si>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</si>
  <si>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</si>
  <si>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</si>
  <si>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</si>
  <si>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</si>
  <si>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</si>
  <si>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</si>
  <si>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</si>
  <si>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</si>
  <si>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</si>
  <si>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</si>
  <si>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</si>
  <si>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</si>
  <si>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</si>
  <si>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</si>
  <si>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</si>
  <si>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</si>
  <si>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</si>
  <si>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</si>
  <si>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</si>
  <si>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</si>
  <si>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</si>
  <si>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</si>
  <si>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54-22с-2020</t>
  </si>
  <si>
    <t>плов из отварной птицы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</si>
  <si>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</si>
  <si>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</si>
  <si>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</si>
  <si>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</si>
  <si>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каша ячневая молочная вязкая</t>
  </si>
  <si>
    <t>чай с лимоном</t>
  </si>
  <si>
    <t>бутерброд с сыром</t>
  </si>
  <si>
    <t>апельсин</t>
  </si>
  <si>
    <t>напиток</t>
  </si>
  <si>
    <t>печенье</t>
  </si>
  <si>
    <t>салат из свежих огурцов</t>
  </si>
  <si>
    <t>борщ из св капусты с картофелем</t>
  </si>
  <si>
    <t>какао с молоком</t>
  </si>
  <si>
    <t>хлеб р п</t>
  </si>
  <si>
    <t>Меню для детей без особенностей 7-12 лет</t>
  </si>
  <si>
    <t>14.06.23.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</si>
</sst>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4.45" customHeight="1">
      <c r="A1" s="41" t="s">
        <v>44</v>
      </c>
      <c r="B1" s="41"/>
      <c r="C1" s="41"/>
      <c r="D1" s="41"/>
      <c r="E1" s="41"/>
      <c r="F1" s="41"/>
      <c r="G1" s="42" t="s">
        <v>33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30</v>
      </c>
      <c r="C3" s="37"/>
      <c r="D3" s="38"/>
      <c r="E3" t="s">
        <v>22</v>
      </c>
      <c r="F3" s="16"/>
      <c r="I3" t="s">
        <v>1</v>
      </c>
      <c r="J3" s="15" t="s">
        <v>45</v>
      </c>
    </row>
    <row r="4" spans="1:10" ht="7.5" customHeight="1" thickBot="1"/>
    <row r="5" spans="1:10" ht="15.7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115</v>
      </c>
      <c r="D6" s="23" t="s">
        <v>34</v>
      </c>
      <c r="E6" s="17">
        <v>205</v>
      </c>
      <c r="F6" s="17">
        <v>16.59</v>
      </c>
      <c r="G6" s="17">
        <v>246.87</v>
      </c>
      <c r="H6" s="17">
        <v>7.23</v>
      </c>
      <c r="I6" s="17">
        <v>6.67</v>
      </c>
      <c r="J6" s="28">
        <v>39.54</v>
      </c>
    </row>
    <row r="7" spans="1:10">
      <c r="A7" s="7"/>
      <c r="B7" s="1" t="s">
        <v>12</v>
      </c>
      <c r="C7" s="2">
        <v>294</v>
      </c>
      <c r="D7" s="24" t="s">
        <v>35</v>
      </c>
      <c r="E7" s="18">
        <v>200</v>
      </c>
      <c r="F7" s="18">
        <v>3.83</v>
      </c>
      <c r="G7" s="18">
        <v>61.62</v>
      </c>
      <c r="H7" s="18">
        <v>7.0000000000000007E-2</v>
      </c>
      <c r="I7" s="18">
        <v>0.01</v>
      </c>
      <c r="J7" s="29">
        <v>15.31</v>
      </c>
    </row>
    <row r="8" spans="1:10">
      <c r="A8" s="7"/>
      <c r="B8" s="1" t="s">
        <v>23</v>
      </c>
      <c r="C8" s="2" t="s">
        <v>27</v>
      </c>
      <c r="D8" s="24" t="s">
        <v>32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>
        <v>376</v>
      </c>
      <c r="D9" s="24" t="s">
        <v>36</v>
      </c>
      <c r="E9" s="18">
        <v>45</v>
      </c>
      <c r="F9" s="18">
        <v>18.7</v>
      </c>
      <c r="G9" s="18">
        <v>152</v>
      </c>
      <c r="H9" s="18">
        <v>6.62</v>
      </c>
      <c r="I9" s="18">
        <v>9.48</v>
      </c>
      <c r="J9" s="29">
        <v>10.06</v>
      </c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 t="s">
        <v>27</v>
      </c>
      <c r="D11" s="23" t="s">
        <v>37</v>
      </c>
      <c r="E11" s="17">
        <v>200</v>
      </c>
      <c r="F11" s="17">
        <v>28</v>
      </c>
      <c r="G11" s="17">
        <v>75.599999999999994</v>
      </c>
      <c r="H11" s="17">
        <v>1.8</v>
      </c>
      <c r="I11" s="17">
        <v>0.4</v>
      </c>
      <c r="J11" s="28">
        <v>16.2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40</v>
      </c>
      <c r="E14" s="20">
        <v>100</v>
      </c>
      <c r="F14" s="20">
        <v>13.71</v>
      </c>
      <c r="G14" s="20">
        <v>103.6</v>
      </c>
      <c r="H14" s="20">
        <v>0.72</v>
      </c>
      <c r="I14" s="20">
        <v>10.08</v>
      </c>
      <c r="J14" s="31">
        <v>3</v>
      </c>
    </row>
    <row r="15" spans="1:10" ht="30">
      <c r="A15" s="7"/>
      <c r="B15" s="1" t="s">
        <v>16</v>
      </c>
      <c r="C15" s="24" t="s">
        <v>28</v>
      </c>
      <c r="D15" s="24" t="s">
        <v>41</v>
      </c>
      <c r="E15" s="18">
        <v>250</v>
      </c>
      <c r="F15" s="18">
        <v>17.899999999999999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211</v>
      </c>
      <c r="D17" s="24" t="s">
        <v>29</v>
      </c>
      <c r="E17" s="18">
        <v>210</v>
      </c>
      <c r="F17" s="18">
        <v>35.54</v>
      </c>
      <c r="G17" s="18">
        <v>747.09</v>
      </c>
      <c r="H17" s="18">
        <v>37.200000000000003</v>
      </c>
      <c r="I17" s="18">
        <v>45.33</v>
      </c>
      <c r="J17" s="29">
        <v>41.05</v>
      </c>
    </row>
    <row r="18" spans="1:10">
      <c r="A18" s="7"/>
      <c r="B18" s="1" t="s">
        <v>38</v>
      </c>
      <c r="C18" s="2">
        <v>269</v>
      </c>
      <c r="D18" s="24" t="s">
        <v>42</v>
      </c>
      <c r="E18" s="18">
        <v>200</v>
      </c>
      <c r="F18" s="18">
        <v>13.73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43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 t="s">
        <v>27</v>
      </c>
      <c r="D21" s="27" t="s">
        <v>39</v>
      </c>
      <c r="E21" s="22">
        <v>30</v>
      </c>
      <c r="F21" s="22">
        <v>16</v>
      </c>
      <c r="G21" s="22">
        <v>207.9</v>
      </c>
      <c r="H21" s="22">
        <v>3.8</v>
      </c>
      <c r="I21" s="22">
        <v>4.9000000000000004</v>
      </c>
      <c r="J21" s="32">
        <v>37.200000000000003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.75" thickBot="1">
      <c r="A23" s="33" t="s">
        <v>31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2015-04-08T00:05:24Z</dcterms:modified>
</cp:coreProperties>
</file>