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<sst xmlns="http://schemas.openxmlformats.org/spreadsheetml/2006/main" count="47" uniqueCount="44">
  <si>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</si>
  <si>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</si>
  <si>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</si>
  <si>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</si>
  <si>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</si>
  <si>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</si>
  <si>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</si>
  <si>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</si>
  <si>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</si>
  <si>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</si>
  <si>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</si>
  <si>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</si>
  <si>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</si>
  <si>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</si>
  <si>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</si>
  <si>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</si>
  <si>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</si>
  <si>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</si>
  <si>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</si>
  <si>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</si>
  <si>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</si>
  <si>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</si>
  <si>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</si>
  <si>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</si>
  <si>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</si>
  <si>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</si>
  <si>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</si>
  <si>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</si>
  <si>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</si>
  <si>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</si>
  <si>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</si>
  <si>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</si>
  <si>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</si>
  <si>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суп крестьянский с крупой</t>
  </si>
  <si>
    <t>хлеб р п</t>
  </si>
  <si>
    <t>каша манная молочная вязкая</t>
  </si>
  <si>
    <t>компот из смеси сухофруктов</t>
  </si>
  <si>
    <t>яблоко</t>
  </si>
  <si>
    <t>йогурт</t>
  </si>
  <si>
    <t>салат из св помидор</t>
  </si>
  <si>
    <t>котлета из говядины</t>
  </si>
  <si>
    <t>рис отварной</t>
  </si>
  <si>
    <t>кисель из св ягод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</si>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</sst>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2" sqref="E12: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43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45087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106</v>
      </c>
      <c r="D6" s="23" t="s">
        <v>35</v>
      </c>
      <c r="E6" s="17">
        <v>205</v>
      </c>
      <c r="F6" s="17">
        <v>14.34</v>
      </c>
      <c r="G6" s="17">
        <v>244.92</v>
      </c>
      <c r="H6" s="17">
        <v>6.53</v>
      </c>
      <c r="I6" s="17">
        <v>7.03</v>
      </c>
      <c r="J6" s="28">
        <v>38.78</v>
      </c>
    </row>
    <row r="7" spans="1:10">
      <c r="A7" s="7"/>
      <c r="B7" s="1" t="s">
        <v>12</v>
      </c>
      <c r="C7" s="2">
        <v>283</v>
      </c>
      <c r="D7" s="24" t="s">
        <v>36</v>
      </c>
      <c r="E7" s="18">
        <v>200</v>
      </c>
      <c r="F7" s="18">
        <v>5.3</v>
      </c>
      <c r="G7" s="18">
        <v>113.79</v>
      </c>
      <c r="H7" s="18">
        <v>0.56000000000000005</v>
      </c>
      <c r="I7" s="18">
        <v>0</v>
      </c>
      <c r="J7" s="29">
        <v>27.89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37</v>
      </c>
      <c r="E11" s="17">
        <v>150</v>
      </c>
      <c r="F11" s="17">
        <v>19.5</v>
      </c>
      <c r="G11" s="17">
        <v>88.8</v>
      </c>
      <c r="H11" s="17">
        <v>0.8</v>
      </c>
      <c r="I11" s="17">
        <v>0.8</v>
      </c>
      <c r="J11" s="28">
        <v>19.600000000000001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39</v>
      </c>
      <c r="E14" s="20">
        <v>100</v>
      </c>
      <c r="F14" s="20">
        <v>20.71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51</v>
      </c>
      <c r="D15" s="24" t="s">
        <v>33</v>
      </c>
      <c r="E15" s="18">
        <v>250</v>
      </c>
      <c r="F15" s="18">
        <v>11.09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189</v>
      </c>
      <c r="D16" s="24" t="s">
        <v>40</v>
      </c>
      <c r="E16" s="18">
        <v>100</v>
      </c>
      <c r="F16" s="18">
        <v>25.27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41</v>
      </c>
      <c r="E17" s="18">
        <v>200</v>
      </c>
      <c r="F17" s="18">
        <v>9.25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31</v>
      </c>
      <c r="C18" s="2">
        <v>276</v>
      </c>
      <c r="D18" s="24" t="s">
        <v>42</v>
      </c>
      <c r="E18" s="18">
        <v>200</v>
      </c>
      <c r="F18" s="18">
        <v>10.54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34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38</v>
      </c>
      <c r="E21" s="22">
        <v>130</v>
      </c>
      <c r="F21" s="22">
        <v>48</v>
      </c>
      <c r="G21" s="22">
        <v>127.8</v>
      </c>
      <c r="H21" s="22">
        <v>7.5</v>
      </c>
      <c r="I21" s="22">
        <v>5.5</v>
      </c>
      <c r="J21" s="32">
        <v>12.1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2023-06-09T04:14:37Z</dcterms:modified>
</cp:coreProperties>
</file>