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<sst xmlns="http://schemas.openxmlformats.org/spreadsheetml/2006/main" count="50" uniqueCount="46">
  <si>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</si>
  <si>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</si>
  <si>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</si>
  <si>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</si>
  <si>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</si>
  <si>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</si>
  <si>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</si>
  <si>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</si>
  <si>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</si>
  <si>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</si>
  <si>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</si>
  <si>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</si>
  <si>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</si>
  <si>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</si>
  <si>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</si>
  <si>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</si>
  <si>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</si>
  <si>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</si>
  <si>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</si>
  <si>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</si>
  <si>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</si>
  <si>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</si>
  <si>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</si>
  <si>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</si>
  <si>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</si>
  <si>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</si>
  <si>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</si>
  <si>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</si>
  <si>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</si>
  <si>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</si>
  <si>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</si>
  <si>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</si>
  <si>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груша</t>
  </si>
  <si>
    <t>чай с лимоном</t>
  </si>
  <si>
    <t>хлеб р п</t>
  </si>
  <si>
    <t>суп молочный с крупой</t>
  </si>
  <si>
    <t>бутерброд с сыром</t>
  </si>
  <si>
    <t>фрукт</t>
  </si>
  <si>
    <t>мандарин</t>
  </si>
  <si>
    <t>салат из св огурцов и помидор</t>
  </si>
  <si>
    <t>54-22с-2020</t>
  </si>
  <si>
    <t>борщ из св капусты с картофелем</t>
  </si>
  <si>
    <t>птица тушеная</t>
  </si>
  <si>
    <t>макаронные изделия отварные</t>
  </si>
  <si>
    <t>сок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</si>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</sst>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8" sqref="E7: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45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45086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52</v>
      </c>
      <c r="D6" s="23" t="s">
        <v>35</v>
      </c>
      <c r="E6" s="17">
        <v>250</v>
      </c>
      <c r="F6" s="17">
        <v>18.149999999999999</v>
      </c>
      <c r="G6" s="17">
        <v>185.68</v>
      </c>
      <c r="H6" s="17">
        <v>6.18</v>
      </c>
      <c r="I6" s="17">
        <v>7.58</v>
      </c>
      <c r="J6" s="28">
        <v>23.28</v>
      </c>
    </row>
    <row r="7" spans="1:10">
      <c r="A7" s="7"/>
      <c r="B7" s="1" t="s">
        <v>12</v>
      </c>
      <c r="C7" s="2">
        <v>294</v>
      </c>
      <c r="D7" s="24" t="s">
        <v>33</v>
      </c>
      <c r="E7" s="18">
        <v>200</v>
      </c>
      <c r="F7" s="18">
        <v>3.83</v>
      </c>
      <c r="G7" s="18">
        <v>61.62</v>
      </c>
      <c r="H7" s="18">
        <v>7.0000000000000007E-2</v>
      </c>
      <c r="I7" s="18">
        <v>0.01</v>
      </c>
      <c r="J7" s="29">
        <v>15.31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>
        <v>376</v>
      </c>
      <c r="D9" s="24" t="s">
        <v>36</v>
      </c>
      <c r="E9" s="18">
        <v>45</v>
      </c>
      <c r="F9" s="18">
        <v>18.7</v>
      </c>
      <c r="G9" s="18">
        <v>152</v>
      </c>
      <c r="H9" s="18">
        <v>6.62</v>
      </c>
      <c r="I9" s="18">
        <v>9.48</v>
      </c>
      <c r="J9" s="29">
        <v>10.06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32</v>
      </c>
      <c r="E11" s="17">
        <v>150</v>
      </c>
      <c r="F11" s="17">
        <v>37.5</v>
      </c>
      <c r="G11" s="17">
        <v>91</v>
      </c>
      <c r="H11" s="17">
        <v>0.8</v>
      </c>
      <c r="I11" s="17">
        <v>0.6</v>
      </c>
      <c r="J11" s="28">
        <v>20.6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39</v>
      </c>
      <c r="E14" s="20">
        <v>100</v>
      </c>
      <c r="F14" s="20">
        <v>17.21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40</v>
      </c>
      <c r="D15" s="24" t="s">
        <v>41</v>
      </c>
      <c r="E15" s="18">
        <v>250</v>
      </c>
      <c r="F15" s="18">
        <v>15.9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213</v>
      </c>
      <c r="D16" s="24" t="s">
        <v>42</v>
      </c>
      <c r="E16" s="18">
        <v>100</v>
      </c>
      <c r="F16" s="18">
        <v>23.51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43</v>
      </c>
      <c r="E17" s="18">
        <v>200</v>
      </c>
      <c r="F17" s="18">
        <v>4.7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" t="s">
        <v>26</v>
      </c>
      <c r="D18" s="24" t="s">
        <v>44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34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37</v>
      </c>
      <c r="C21" s="21" t="s">
        <v>26</v>
      </c>
      <c r="D21" s="27" t="s">
        <v>38</v>
      </c>
      <c r="E21" s="22">
        <v>50</v>
      </c>
      <c r="F21" s="22">
        <v>12.5</v>
      </c>
      <c r="G21" s="22">
        <v>26</v>
      </c>
      <c r="H21" s="22">
        <v>0.4</v>
      </c>
      <c r="I21" s="22">
        <v>0.16</v>
      </c>
      <c r="J21" s="32">
        <v>6.67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2023-06-09T03:59:36Z</dcterms:modified>
</cp:coreProperties>
</file>